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<sst xmlns="http://schemas.openxmlformats.org/spreadsheetml/2006/main" count="14" uniqueCount="14">
  <si>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 肝功能指标等ELISA检测外包服务采购报价表</t>
  </si>
  <si>
    <t>采购项目编号：2020-FW-005号                                                   投标截止时间：2020年9月14日上午10点</t>
  </si>
  <si>
    <t>序号</t>
  </si>
  <si>
    <t>采购项目内容</t>
  </si>
  <si>
    <t>计量单位</t>
  </si>
  <si>
    <t>采购数量</t>
  </si>
  <si>
    <t>预算单价（万元）</t>
  </si>
  <si>
    <t>预算控制价合计(万元)</t>
  </si>
  <si>
    <t>投标人报价及服务承诺</t>
  </si>
  <si>
    <t>报价       （万元）</t>
  </si>
  <si>
    <t>服务承诺</t>
  </si>
  <si>
    <t>肝功能指标等ELISA检测外包服务</t>
  </si>
  <si>
    <t>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</si>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</sst>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H5" sqref="H5"/>
    </sheetView>
  </sheetViews>
  <sheetFormatPr defaultColWidth="9" defaultRowHeight="13.5"/>
  <cols>
    <col min="1" max="1" width="5.875" customWidth="1"/>
    <col min="2" max="2" width="22.25" customWidth="1"/>
    <col min="3" max="3" width="6.25" customWidth="1"/>
    <col min="4" max="4" width="6.375" customWidth="1"/>
    <col min="5" max="5" width="8.75" style="1" customWidth="1"/>
    <col min="6" max="6" width="11.5" style="2" customWidth="1"/>
    <col min="7" max="7" width="11.25" customWidth="1"/>
    <col min="8" max="8" width="43.875" customWidth="1"/>
    <col min="12" max="12" width="15.8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2200</v>
      </c>
      <c r="E6" s="16">
        <v>0.00225</v>
      </c>
      <c r="F6" s="16">
        <f>D6*E6</f>
        <v>4.95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2020-09-07T04:10:33Z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